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4ekim\"/>
    </mc:Choice>
  </mc:AlternateContent>
  <xr:revisionPtr revIDLastSave="0" documentId="13_ncr:1_{ABA4414D-FFF3-47EB-B5D4-4A97B3F3E0C8}" xr6:coauthVersionLast="47" xr6:coauthVersionMax="47" xr10:uidLastSave="{00000000-0000-0000-0000-000000000000}"/>
  <bookViews>
    <workbookView xWindow="-120" yWindow="-120" windowWidth="20730" windowHeight="11160" xr2:uid="{837204F5-F4F5-42C3-B13E-CD0BF974375E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<sst xmlns="http://schemas.openxmlformats.org/spreadsheetml/2006/main" count="163" uniqueCount="151">
  <si>
    <t>İS0 500 Sıra No</t>
  </si>
  <si>
    <t>Kuruluşlar</t>
  </si>
  <si>
    <t>TÜPRAŞ-Türkiye Petrol Rafinerileri A.Ş.</t>
  </si>
  <si>
    <t>-</t>
  </si>
  <si>
    <t>Star Rafineri A.Ş.</t>
  </si>
  <si>
    <t>Ford Otomotiv Sanayi A.Ş.</t>
  </si>
  <si>
    <t>İstanbul Altın Rafinerisi A.Ş.</t>
  </si>
  <si>
    <t>Ereğli Demir ve Çelik Fabrikaları T.A.Ş.</t>
  </si>
  <si>
    <t>İskenderun Demir ve Çelik A.Ş.</t>
  </si>
  <si>
    <t>Toyota Otomotiv Sanayi Türkiye A.Ş.</t>
  </si>
  <si>
    <t>Arçelik A.Ş.</t>
  </si>
  <si>
    <t>Oyak-Renault Otomobil Fabrikaları A.Ş.</t>
  </si>
  <si>
    <t>TOFAŞ Türk Otomobil Fabrikası A.Ş.</t>
  </si>
  <si>
    <t>EÜAŞ Elektrik Üretim A.Ş.</t>
  </si>
  <si>
    <t>İçdaş Çelik Enerji Tersane ve Ulaşım Sanayi A.Ş.</t>
  </si>
  <si>
    <t>Çolakoğlu Metalurji A.Ş.</t>
  </si>
  <si>
    <t>Türkiye Şişe ve Cam Fabrikaları A.Ş.</t>
  </si>
  <si>
    <t>Mercedes-Benz Türk A.Ş.</t>
  </si>
  <si>
    <t>Hyundai Assan Otomotiv San. ve Tic. A.Ş.</t>
  </si>
  <si>
    <t>Tosçelik Profil ve Sac Endüstrisi A.Ş.</t>
  </si>
  <si>
    <t>Vestel Beyaz Eşya San. ve Tic. A.Ş.</t>
  </si>
  <si>
    <t>Aselsan Elektronik San. ve Tic. A.Ş.</t>
  </si>
  <si>
    <t>Türkiye Petrolleri Anonim Ortaklığı</t>
  </si>
  <si>
    <t>BSH Ev Aletleri San. ve Tic. A.Ş.</t>
  </si>
  <si>
    <t>PETKİM Petrokimya Holding A.Ş.</t>
  </si>
  <si>
    <t>Borçelik Çelik San. Tic. A.Ş.</t>
  </si>
  <si>
    <t>Aygaz A.Ş.</t>
  </si>
  <si>
    <t>KARDEMİR Karabük Demir Çelik San. ve Tic. A.Ş.</t>
  </si>
  <si>
    <t>Sarkuysan Elektrolitik Bakır San. ve Tic. A.Ş.</t>
  </si>
  <si>
    <t>TUSAŞ-Türk Havacılık ve Uzay Sanayii A.Ş.</t>
  </si>
  <si>
    <t>Er-Bakır Elektrolitik Bakır Mamulleri A.Ş.</t>
  </si>
  <si>
    <t>Yücel Boru ve Profil Endüstrisi A.Ş.</t>
  </si>
  <si>
    <t>Vestel Elektronik San. ve Tic. A.Ş.</t>
  </si>
  <si>
    <t>Assan Alüminyum San. ve Tic. A.Ş.</t>
  </si>
  <si>
    <t>İzmir Demir Çelik Sanayi A.Ş.</t>
  </si>
  <si>
    <t>Türk Traktör ve Ziraat Makineleri A.Ş.</t>
  </si>
  <si>
    <t>Kroman Çelik Sanayii A.Ş.</t>
  </si>
  <si>
    <t>MMK Metalurji San. Tic. ve Liman İşletmeciliği A.Ş.</t>
  </si>
  <si>
    <t>Baştuğ Metalurji Sanayi A.Ş.</t>
  </si>
  <si>
    <t>ASAŞ Alüminyum San. ve Tic. A.Ş.</t>
  </si>
  <si>
    <t>Tatmetal Çelik San. ve Tic. A.Ş.</t>
  </si>
  <si>
    <t>Bosch San. ve Tic. A.Ş.</t>
  </si>
  <si>
    <t>Diler Demir Çelik Endüstri ve Ticaret A.Ş.</t>
  </si>
  <si>
    <t>Borusan Mannesmann Boru San. ve Tic. A.Ş.</t>
  </si>
  <si>
    <t>Tosyalı Toyo Çelik A.Ş.</t>
  </si>
  <si>
    <t>Erdemir Çelik Servis Merkezi San. ve Tic. A.Ş.</t>
  </si>
  <si>
    <t>BRİSA Bridgestone Sabancı Lastik San. ve Tic. A.Ş.</t>
  </si>
  <si>
    <t>ROKETSAN Roket San. ve Tic. A.Ş.</t>
  </si>
  <si>
    <t>Kaptan Demir Çelik Endüstrisi ve Ticaret A.Ş.</t>
  </si>
  <si>
    <t>Petlas Lastik San. ve Tic. A.Ş.</t>
  </si>
  <si>
    <t>Yazıcı Demir Çelik Sanayi ve Turizm Ticaret A.Ş.</t>
  </si>
  <si>
    <t>Posco Assan TST Çelik Sanayi A.Ş.</t>
  </si>
  <si>
    <t>Asil Çelik San. ve Tic. A.Ş.</t>
  </si>
  <si>
    <t>Kocaer Çelik San. ve Tic. A.Ş.</t>
  </si>
  <si>
    <t>Otokar Otomotiv ve Savunma Sanayi A.Ş.</t>
  </si>
  <si>
    <t>Yeşilyurt Demir Çelik Endüstri ve Liman İşletmeleri A.Ş.</t>
  </si>
  <si>
    <t>Tosyalı Demir Çelik Sanayi A.Ş.</t>
  </si>
  <si>
    <t>Ekinciler Demir ve Çelik Sanayi A.Ş.</t>
  </si>
  <si>
    <t>Tırsan Treyler San. ve Tic. A.Ş.</t>
  </si>
  <si>
    <t>HES Hacılar Elektrik San. ve Tic. A.Ş.</t>
  </si>
  <si>
    <t>Hasçelik Kablo San. ve Tic. A.Ş.</t>
  </si>
  <si>
    <t>Tosyalı Filmaşin ve İnşaat Demir Üretim Sanayi A.Ş.</t>
  </si>
  <si>
    <t>Mega Metal San. ve Tic. A.Ş.</t>
  </si>
  <si>
    <t>Hidromek-Hidrolik ve Mekanik Makina İmalat San. ve Tic. A.Ş.</t>
  </si>
  <si>
    <t>Bosch Termoteknik Isıtma ve Klima San. Tic. A.Ş.</t>
  </si>
  <si>
    <t>Betek Boya ve Kimya Sanayi A.Ş.</t>
  </si>
  <si>
    <t>Kardemir Çelik Sanayi A.Ş.</t>
  </si>
  <si>
    <t>MAN Türkiye A.Ş.</t>
  </si>
  <si>
    <t>Prometeon Turkey Endüstriyel ve Ticari Lastikler A.Ş.</t>
  </si>
  <si>
    <t>Kordsa Teknik Tekstil A.Ş.</t>
  </si>
  <si>
    <t>BMC Otomotiv San. ve Tic. A.Ş.</t>
  </si>
  <si>
    <t>Yazaki Otomotiv Yan San. ve Tic. A.Ş.</t>
  </si>
  <si>
    <t>Özkan Demir Çelik Sanayi A.Ş.</t>
  </si>
  <si>
    <t>Maxion İnci Jant Sanayi A.Ş.</t>
  </si>
  <si>
    <t>Seval Kablo Aydınlatma Cihazları İth. İhr. San. ve Tic. A.Ş.</t>
  </si>
  <si>
    <t>Öznur Kablo San. ve Tic. A.Ş.</t>
  </si>
  <si>
    <t>Goodyear Lastikleri T.A.Ş.</t>
  </si>
  <si>
    <t>İzdemir Enerji Elektrik Üretim A.Ş.</t>
  </si>
  <si>
    <t>Arslan Alüminyum A.Ş.</t>
  </si>
  <si>
    <t>Autoliv Cankor Otomotiv Emniyet Sistemleri San. ve Tic. A.Ş.</t>
  </si>
  <si>
    <t>Çimko Çimento ve Beton San. Tic. A.Ş.</t>
  </si>
  <si>
    <t>Beyçelik Gestamp Otomotiv Sanayi A.Ş.</t>
  </si>
  <si>
    <t>Döktaş Dökümcülük Tic. ve San. A.Ş.</t>
  </si>
  <si>
    <t>Nexans Türkiye Endüstri ve Ticaret A.Ş.</t>
  </si>
  <si>
    <t>CMS Jant ve Makina Sanayii A.Ş.</t>
  </si>
  <si>
    <t>AYD Otomotiv Endüstri San. ve Tic. A.Ş.</t>
  </si>
  <si>
    <t>Renta Elektrikli Ev Aletleri San. ve Dış Tic. Ltd. Şti.</t>
  </si>
  <si>
    <t>Mescier Demir Çelik San. ve Tic. A.Ş.</t>
  </si>
  <si>
    <t>Federal Mogul Powertrain Otomotiv A.Ş.</t>
  </si>
  <si>
    <t>Türk Prysmian Kablo ve Sistemleri A.Ş.</t>
  </si>
  <si>
    <t>Altek Döküm Hadde Mamulleri San. ve Tic. A.Ş.</t>
  </si>
  <si>
    <t>Sistem Alüminyum San. ve Tic. A.Ş.</t>
  </si>
  <si>
    <t>Has Çelik San. ve Tic. A.Ş.</t>
  </si>
  <si>
    <t>Bosch Rexroth Otomasyon San. ve Tic. A.Ş.</t>
  </si>
  <si>
    <t>Mutlu Akü ve Malzemeleri Sanayii A.Ş.</t>
  </si>
  <si>
    <t>Anadolu Isuzu Otomotiv San. ve Tic. A.Ş.</t>
  </si>
  <si>
    <t>Teknik Alüminyum Sanayi A.Ş.</t>
  </si>
  <si>
    <t>Şahinler Metal San. ve Tic. A.Ş.</t>
  </si>
  <si>
    <t>Şa-Ra Enerji İnşaat Tic. ve San. A.Ş.</t>
  </si>
  <si>
    <t>Hema Endüstri A.Ş.</t>
  </si>
  <si>
    <t>İnci GS Yuasa Akü San. ve Tic. A.Ş.</t>
  </si>
  <si>
    <t>Assan Hanil Otomotiv San. ve Tic. A.Ş.</t>
  </si>
  <si>
    <t>CMS Jant Sanayi A.Ş.</t>
  </si>
  <si>
    <t>Pamukkale Kablo San. ve Tic. A.Ş.</t>
  </si>
  <si>
    <t>Özer Metal Sanayi A.Ş.</t>
  </si>
  <si>
    <t>Coşkunöz Metal Form Makina Endüstri ve Ticaret A.Ş.</t>
  </si>
  <si>
    <t>Teknorot Otomotiv Ürünleri San. ve Tic. A.Ş.</t>
  </si>
  <si>
    <t>Tümosan Motor ve Traktör Sanayi A.Ş.</t>
  </si>
  <si>
    <t>Jantsa Jant San. ve Tic. A.Ş.</t>
  </si>
  <si>
    <t>Sampa Otomotiv San. ve Tic. A.Ş.</t>
  </si>
  <si>
    <t>ÇEMTAŞ Çelik Makina San. ve Tic. A.Ş.</t>
  </si>
  <si>
    <t>Yiğit Akü Malzemeleri Nakliyat Turizm İnşaat San. ve Tic. A.Ş.</t>
  </si>
  <si>
    <t>Elba Basınçlı Döküm Sanayii A.Ş.</t>
  </si>
  <si>
    <t>Maxion Jantaş Jant San. ve Tic. A.Ş.</t>
  </si>
  <si>
    <t>Leoni Kablo ve Teknolojileri San. ve Tic. Ltd. Şti.</t>
  </si>
  <si>
    <t>Durmazlar Makina San. ve Tic. A.Ş.</t>
  </si>
  <si>
    <t>Ağır Haddecilik A.Ş.</t>
  </si>
  <si>
    <t>Toyota Boshoku Türkiye Otomotiv San. ve Tic. A.Ş.</t>
  </si>
  <si>
    <t>Net Haddecilik San. ve Tic. Ltd. Şti.</t>
  </si>
  <si>
    <t>P.M.S. Metal Profil Alüminyum San. ve Tic. A.Ş.</t>
  </si>
  <si>
    <t>Trakya Döküm San. ve Tic. A.Ş.</t>
  </si>
  <si>
    <t>Nursan Kablo Donanımları San. ve Tic. A.Ş.</t>
  </si>
  <si>
    <t>Öz-Ka Lastik ve Kauçuk San. Tic. A.Ş.</t>
  </si>
  <si>
    <t>Emas Makina Sanayi A.Ş.</t>
  </si>
  <si>
    <t>Yorglass Cam San. ve Tic. A.Ş.</t>
  </si>
  <si>
    <t>Klimasan Klima San. ve Tic. A.Ş.</t>
  </si>
  <si>
    <t>Boyçelik Metal San. ve Tic. A.Ş.</t>
  </si>
  <si>
    <t>Küçükçalık Tekstil San. ve Tic. A.Ş.</t>
  </si>
  <si>
    <t>Kayseri Metal Center San. ve Tic. A.Ş.</t>
  </si>
  <si>
    <t>Samet Kalıp ve Madeni Eşya San. ve Tic. A.Ş.</t>
  </si>
  <si>
    <t>Beyçelik Gestamp Şasi Otomotiv Sanayi A.Ş.</t>
  </si>
  <si>
    <t>Norm Salihli Vida ve Cıvata Makine San. ve Tic. A.Ş.</t>
  </si>
  <si>
    <t>Tosçelik Spiral Boru Üretim Sanayi A.Ş.</t>
  </si>
  <si>
    <t>Tirsan Kardan San. ve Tic. A.Ş.</t>
  </si>
  <si>
    <t>Üntel Kabloları San. ve Tic. A.Ş.</t>
  </si>
  <si>
    <t>Konveyör Beyaz Eşya ve Otomotiv Yan San. Tic. A.Ş.</t>
  </si>
  <si>
    <t>Ege Endüstri ve Ticaret A.Ş.</t>
  </si>
  <si>
    <t>Atom Kablo San. ve Tic. A.Ş.</t>
  </si>
  <si>
    <t>Ferro Döküm San. ve Dış Tic. A.Ş.</t>
  </si>
  <si>
    <t>Teklas Kauçuk San. ve Tic. A.Ş.</t>
  </si>
  <si>
    <t>Ulusoy Elektrik İmalat Taahhüt ve Ticaret A.Ş.</t>
  </si>
  <si>
    <t>Türkiye Raylı Sistem Araçları Sanayii A.Ş.</t>
  </si>
  <si>
    <t>Erkunt Sanayi A.Ş.</t>
  </si>
  <si>
    <t>Öztiryakiler Madeni Eşya San. ve Tic. A.Ş.</t>
  </si>
  <si>
    <t>Yılmaz Redüktör San. ve Tic. A.Ş.</t>
  </si>
  <si>
    <t>Sarıgözoğlu Hidrolik Makina ve Kalıp San. ve Tic. A.Ş.</t>
  </si>
  <si>
    <t>Has Çelik ve Halat San. Tic. A.Ş.</t>
  </si>
  <si>
    <t>CRT Metal San. ve Tic. A.Ş.</t>
  </si>
  <si>
    <t>ÖNEMLİ NOT:   İstanbul Sanayi Odası'na kayıtlı üye kuruluşlar listede koyu renkli olarak belirtilmiştir.</t>
  </si>
  <si>
    <r>
      <t xml:space="preserve">Üretimden 
Satışlar </t>
    </r>
    <r>
      <rPr>
        <sz val="9"/>
        <color theme="0"/>
        <rFont val="Arial"/>
        <family val="2"/>
        <charset val="162"/>
      </rPr>
      <t xml:space="preserve">(Net) </t>
    </r>
    <r>
      <rPr>
        <b/>
        <sz val="9"/>
        <color theme="0"/>
        <rFont val="Arial"/>
        <family val="2"/>
        <charset val="162"/>
      </rPr>
      <t xml:space="preserve">
(TL)</t>
    </r>
  </si>
  <si>
    <t>İSO İLK 500 sıralamasından SUBCONTURKEY'in içeriğine uyan şirketler listelenmiştir.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</si>
</sst>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0"/>
      <name val="Arial"/>
      <family val="2"/>
      <charset val="162"/>
    </font>
    <font>
      <sz val="9"/>
      <color theme="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1D30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7E7"/>
        <bgColor indexed="64"/>
      </patternFill>
    </fill>
  </fills>
  <borders count="4">
    <border>
      <left/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 indent="2"/>
      <protection hidden="1"/>
    </xf>
    <xf numFmtId="3" fontId="1" fillId="2" borderId="2" xfId="0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Alignment="1">
      <alignment horizontal="right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left" vertical="center" indent="2"/>
      <protection hidden="1"/>
    </xf>
    <xf numFmtId="3" fontId="1" fillId="6" borderId="3" xfId="0" applyNumberFormat="1" applyFont="1" applyFill="1" applyBorder="1" applyAlignment="1" applyProtection="1">
      <alignment horizontal="right" vertical="center" inden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 indent="2"/>
      <protection hidden="1"/>
    </xf>
    <xf numFmtId="3" fontId="1" fillId="2" borderId="3" xfId="0" applyNumberFormat="1" applyFont="1" applyFill="1" applyBorder="1" applyAlignment="1" applyProtection="1">
      <alignment horizontal="right" vertical="center" indent="1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 indent="2"/>
    </xf>
    <xf numFmtId="3" fontId="5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left" wrapText="1" indent="2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11257</xdr:colOff>
      <xdr:row>0</xdr:row>
      <xdr:rowOff>0</xdr:rowOff>
    </xdr:from>
    <xdr:to>
      <xdr:col>0</xdr:col>
      <xdr:colOff>11257</xdr:colOff>
      <xdr:row>5</xdr:row>
      <xdr:rowOff>46275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7A2A60FF-4ABA-40DB-8602-4746E9795E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9" t="34567" r="11040" b="33760"/>
        <a:stretch/>
      </xdr:blipFill>
      <xdr:spPr>
        <a:xfrm>
          <a:off x="11257" y="39832"/>
          <a:ext cx="2972665" cy="85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37E9-5202-43EC-9840-A01454B52D6A}">
  <dimension ref="A1:AN514"/>
  <sheetViews>
    <sheetView tabSelected="1" topLeftCell="A134" workbookViewId="0">
      <selection activeCell="C148" sqref="C148"/>
    </sheetView>
  </sheetViews>
  <sheetFormatPr defaultColWidth="0" defaultRowHeight="12" customHeight="1" zeroHeight="1" x14ac:dyDescent="0.2"/>
  <cols>
    <col min="1" max="2" width="9.85546875" style="1" customWidth="1"/>
    <col min="3" max="3" width="75.7109375" style="1" bestFit="1" customWidth="1"/>
    <col min="4" max="4" width="15.7109375" style="1" bestFit="1" customWidth="1"/>
    <col min="5" max="34" width="0" style="2" hidden="1" customWidth="1"/>
    <col min="35" max="35" width="9.140625" style="2" hidden="1" customWidth="1"/>
    <col min="36" max="40" width="10.85546875" style="2" hidden="1" customWidth="1"/>
    <col min="41" max="16384" width="9.140625" style="2" hidden="1"/>
  </cols>
  <sheetData>
    <row r="1" spans="1:4" s="4" customFormat="1" ht="24" customHeight="1" x14ac:dyDescent="0.25">
      <c r="A1" s="22" t="s">
        <v>0</v>
      </c>
      <c r="B1" s="22"/>
      <c r="C1" s="22" t="s">
        <v>1</v>
      </c>
      <c r="D1" s="22" t="s">
        <v>149</v>
      </c>
    </row>
    <row r="2" spans="1:4" s="5" customFormat="1" ht="24" customHeight="1" x14ac:dyDescent="0.25">
      <c r="A2" s="3">
        <v>2022</v>
      </c>
      <c r="B2" s="3">
        <v>2021</v>
      </c>
      <c r="C2" s="22"/>
      <c r="D2" s="22"/>
    </row>
    <row r="3" spans="1:4" s="9" customFormat="1" ht="17.25" customHeight="1" x14ac:dyDescent="0.2">
      <c r="A3" s="6">
        <v>1</v>
      </c>
      <c r="B3" s="6">
        <v>1</v>
      </c>
      <c r="C3" s="7" t="s">
        <v>2</v>
      </c>
      <c r="D3" s="8">
        <v>418386097302</v>
      </c>
    </row>
    <row r="4" spans="1:4" s="9" customFormat="1" ht="17.25" customHeight="1" x14ac:dyDescent="0.2">
      <c r="A4" s="10">
        <v>2</v>
      </c>
      <c r="B4" s="10">
        <v>3</v>
      </c>
      <c r="C4" s="11" t="s">
        <v>4</v>
      </c>
      <c r="D4" s="12">
        <v>189155079778</v>
      </c>
    </row>
    <row r="5" spans="1:4" s="9" customFormat="1" ht="17.25" customHeight="1" x14ac:dyDescent="0.2">
      <c r="A5" s="13">
        <v>3</v>
      </c>
      <c r="B5" s="13">
        <v>2</v>
      </c>
      <c r="C5" s="14" t="s">
        <v>5</v>
      </c>
      <c r="D5" s="15">
        <v>140075328659</v>
      </c>
    </row>
    <row r="6" spans="1:4" s="9" customFormat="1" ht="17.25" customHeight="1" x14ac:dyDescent="0.2">
      <c r="A6" s="16">
        <v>4</v>
      </c>
      <c r="B6" s="16" t="s">
        <v>3</v>
      </c>
      <c r="C6" s="11" t="s">
        <v>6</v>
      </c>
      <c r="D6" s="12">
        <v>87779289190</v>
      </c>
    </row>
    <row r="7" spans="1:4" s="9" customFormat="1" ht="17.25" customHeight="1" x14ac:dyDescent="0.2">
      <c r="A7" s="13">
        <v>5</v>
      </c>
      <c r="B7" s="13">
        <v>7</v>
      </c>
      <c r="C7" s="14" t="s">
        <v>7</v>
      </c>
      <c r="D7" s="15">
        <v>69492409075</v>
      </c>
    </row>
    <row r="8" spans="1:4" s="9" customFormat="1" ht="17.25" customHeight="1" x14ac:dyDescent="0.2">
      <c r="A8" s="16">
        <v>6</v>
      </c>
      <c r="B8" s="16">
        <v>5</v>
      </c>
      <c r="C8" s="11" t="s">
        <v>8</v>
      </c>
      <c r="D8" s="12">
        <v>66937198161</v>
      </c>
    </row>
    <row r="9" spans="1:4" s="9" customFormat="1" ht="17.25" customHeight="1" x14ac:dyDescent="0.2">
      <c r="A9" s="13">
        <v>7</v>
      </c>
      <c r="B9" s="13">
        <v>4</v>
      </c>
      <c r="C9" s="14" t="s">
        <v>9</v>
      </c>
      <c r="D9" s="15">
        <v>65894452143</v>
      </c>
    </row>
    <row r="10" spans="1:4" s="9" customFormat="1" ht="17.25" customHeight="1" x14ac:dyDescent="0.2">
      <c r="A10" s="16">
        <v>8</v>
      </c>
      <c r="B10" s="16">
        <v>8</v>
      </c>
      <c r="C10" s="11" t="s">
        <v>10</v>
      </c>
      <c r="D10" s="12">
        <v>64089464219</v>
      </c>
    </row>
    <row r="11" spans="1:4" s="9" customFormat="1" ht="17.25" customHeight="1" x14ac:dyDescent="0.2">
      <c r="A11" s="13">
        <v>9</v>
      </c>
      <c r="B11" s="13">
        <v>9</v>
      </c>
      <c r="C11" s="14" t="s">
        <v>11</v>
      </c>
      <c r="D11" s="15">
        <v>62664328181</v>
      </c>
    </row>
    <row r="12" spans="1:4" s="9" customFormat="1" ht="17.25" customHeight="1" x14ac:dyDescent="0.2">
      <c r="A12" s="16">
        <v>10</v>
      </c>
      <c r="B12" s="16">
        <v>10</v>
      </c>
      <c r="C12" s="11" t="s">
        <v>12</v>
      </c>
      <c r="D12" s="12">
        <v>59818225984</v>
      </c>
    </row>
    <row r="13" spans="1:4" s="9" customFormat="1" ht="17.25" customHeight="1" x14ac:dyDescent="0.2">
      <c r="A13" s="13">
        <v>11</v>
      </c>
      <c r="B13" s="13">
        <v>52</v>
      </c>
      <c r="C13" s="14" t="s">
        <v>13</v>
      </c>
      <c r="D13" s="15">
        <v>53875149301</v>
      </c>
    </row>
    <row r="14" spans="1:4" s="9" customFormat="1" ht="17.25" customHeight="1" x14ac:dyDescent="0.2">
      <c r="A14" s="16">
        <v>12</v>
      </c>
      <c r="B14" s="16">
        <v>11</v>
      </c>
      <c r="C14" s="11" t="s">
        <v>14</v>
      </c>
      <c r="D14" s="12">
        <v>52481382786</v>
      </c>
    </row>
    <row r="15" spans="1:4" s="9" customFormat="1" ht="17.25" customHeight="1" x14ac:dyDescent="0.2">
      <c r="A15" s="13">
        <v>13</v>
      </c>
      <c r="B15" s="13">
        <v>12</v>
      </c>
      <c r="C15" s="14" t="s">
        <v>15</v>
      </c>
      <c r="D15" s="15">
        <v>46991305461</v>
      </c>
    </row>
    <row r="16" spans="1:4" s="9" customFormat="1" ht="17.25" customHeight="1" x14ac:dyDescent="0.2">
      <c r="A16" s="16">
        <v>14</v>
      </c>
      <c r="B16" s="16">
        <v>22</v>
      </c>
      <c r="C16" s="11" t="s">
        <v>16</v>
      </c>
      <c r="D16" s="12">
        <v>42772244502</v>
      </c>
    </row>
    <row r="17" spans="1:4" s="9" customFormat="1" ht="17.25" customHeight="1" x14ac:dyDescent="0.2">
      <c r="A17" s="13">
        <v>15</v>
      </c>
      <c r="B17" s="13">
        <v>16</v>
      </c>
      <c r="C17" s="14" t="s">
        <v>17</v>
      </c>
      <c r="D17" s="15">
        <v>42222737405</v>
      </c>
    </row>
    <row r="18" spans="1:4" s="9" customFormat="1" ht="17.25" customHeight="1" x14ac:dyDescent="0.2">
      <c r="A18" s="16">
        <v>16</v>
      </c>
      <c r="B18" s="16">
        <v>13</v>
      </c>
      <c r="C18" s="11" t="s">
        <v>18</v>
      </c>
      <c r="D18" s="12">
        <v>40871552000</v>
      </c>
    </row>
    <row r="19" spans="1:4" s="9" customFormat="1" ht="17.25" customHeight="1" x14ac:dyDescent="0.2">
      <c r="A19" s="13">
        <v>17</v>
      </c>
      <c r="B19" s="13">
        <v>14</v>
      </c>
      <c r="C19" s="14" t="s">
        <v>19</v>
      </c>
      <c r="D19" s="15">
        <v>40100173646</v>
      </c>
    </row>
    <row r="20" spans="1:4" s="9" customFormat="1" ht="17.25" customHeight="1" x14ac:dyDescent="0.2">
      <c r="A20" s="13">
        <v>19</v>
      </c>
      <c r="B20" s="13">
        <v>18</v>
      </c>
      <c r="C20" s="14" t="s">
        <v>20</v>
      </c>
      <c r="D20" s="15">
        <v>33678777219</v>
      </c>
    </row>
    <row r="21" spans="1:4" s="9" customFormat="1" ht="17.25" customHeight="1" x14ac:dyDescent="0.2">
      <c r="A21" s="16">
        <v>20</v>
      </c>
      <c r="B21" s="16">
        <v>17</v>
      </c>
      <c r="C21" s="11" t="s">
        <v>21</v>
      </c>
      <c r="D21" s="12">
        <v>32978741689</v>
      </c>
    </row>
    <row r="22" spans="1:4" s="9" customFormat="1" ht="17.25" customHeight="1" x14ac:dyDescent="0.2">
      <c r="A22" s="13">
        <v>21</v>
      </c>
      <c r="B22" s="13">
        <v>34</v>
      </c>
      <c r="C22" s="14" t="s">
        <v>22</v>
      </c>
      <c r="D22" s="15">
        <v>32696066930</v>
      </c>
    </row>
    <row r="23" spans="1:4" s="9" customFormat="1" ht="17.25" customHeight="1" x14ac:dyDescent="0.2">
      <c r="A23" s="13">
        <v>23</v>
      </c>
      <c r="B23" s="13">
        <v>19</v>
      </c>
      <c r="C23" s="14" t="s">
        <v>23</v>
      </c>
      <c r="D23" s="15">
        <v>30417710491</v>
      </c>
    </row>
    <row r="24" spans="1:4" s="9" customFormat="1" ht="17.25" customHeight="1" x14ac:dyDescent="0.2">
      <c r="A24" s="13">
        <v>25</v>
      </c>
      <c r="B24" s="13">
        <v>15</v>
      </c>
      <c r="C24" s="14" t="s">
        <v>24</v>
      </c>
      <c r="D24" s="15">
        <v>28812448172</v>
      </c>
    </row>
    <row r="25" spans="1:4" s="9" customFormat="1" ht="17.25" customHeight="1" x14ac:dyDescent="0.2">
      <c r="A25" s="16">
        <v>26</v>
      </c>
      <c r="B25" s="16">
        <v>23</v>
      </c>
      <c r="C25" s="11" t="s">
        <v>25</v>
      </c>
      <c r="D25" s="12">
        <v>28369301046</v>
      </c>
    </row>
    <row r="26" spans="1:4" s="9" customFormat="1" ht="17.25" customHeight="1" x14ac:dyDescent="0.2">
      <c r="A26" s="13">
        <v>27</v>
      </c>
      <c r="B26" s="13">
        <v>33</v>
      </c>
      <c r="C26" s="14" t="s">
        <v>26</v>
      </c>
      <c r="D26" s="15">
        <v>28040756046</v>
      </c>
    </row>
    <row r="27" spans="1:4" s="9" customFormat="1" ht="17.25" customHeight="1" x14ac:dyDescent="0.2">
      <c r="A27" s="16">
        <v>28</v>
      </c>
      <c r="B27" s="16">
        <v>24</v>
      </c>
      <c r="C27" s="11" t="s">
        <v>27</v>
      </c>
      <c r="D27" s="12">
        <v>26830747114</v>
      </c>
    </row>
    <row r="28" spans="1:4" s="9" customFormat="1" ht="17.25" customHeight="1" x14ac:dyDescent="0.2">
      <c r="A28" s="13">
        <v>29</v>
      </c>
      <c r="B28" s="13">
        <v>27</v>
      </c>
      <c r="C28" s="14" t="s">
        <v>28</v>
      </c>
      <c r="D28" s="15">
        <v>26325134990</v>
      </c>
    </row>
    <row r="29" spans="1:4" s="9" customFormat="1" ht="17.25" customHeight="1" x14ac:dyDescent="0.2">
      <c r="A29" s="16">
        <v>30</v>
      </c>
      <c r="B29" s="16">
        <v>28</v>
      </c>
      <c r="C29" s="11" t="s">
        <v>29</v>
      </c>
      <c r="D29" s="12">
        <v>25143017217</v>
      </c>
    </row>
    <row r="30" spans="1:4" s="9" customFormat="1" ht="17.25" customHeight="1" x14ac:dyDescent="0.2">
      <c r="A30" s="16">
        <v>34</v>
      </c>
      <c r="B30" s="16">
        <v>29</v>
      </c>
      <c r="C30" s="11" t="s">
        <v>30</v>
      </c>
      <c r="D30" s="12">
        <v>22815299749</v>
      </c>
    </row>
    <row r="31" spans="1:4" s="9" customFormat="1" ht="17.25" customHeight="1" x14ac:dyDescent="0.2">
      <c r="A31" s="13">
        <v>37</v>
      </c>
      <c r="B31" s="13">
        <v>30</v>
      </c>
      <c r="C31" s="14" t="s">
        <v>31</v>
      </c>
      <c r="D31" s="15">
        <v>20612540921</v>
      </c>
    </row>
    <row r="32" spans="1:4" s="9" customFormat="1" ht="17.25" customHeight="1" x14ac:dyDescent="0.2">
      <c r="A32" s="16">
        <v>38</v>
      </c>
      <c r="B32" s="16">
        <v>26</v>
      </c>
      <c r="C32" s="11" t="s">
        <v>32</v>
      </c>
      <c r="D32" s="12">
        <v>19931112086</v>
      </c>
    </row>
    <row r="33" spans="1:4" s="9" customFormat="1" ht="17.25" customHeight="1" x14ac:dyDescent="0.2">
      <c r="A33" s="13">
        <v>39</v>
      </c>
      <c r="B33" s="13">
        <v>39</v>
      </c>
      <c r="C33" s="14" t="s">
        <v>33</v>
      </c>
      <c r="D33" s="15">
        <v>19926067755</v>
      </c>
    </row>
    <row r="34" spans="1:4" s="9" customFormat="1" ht="17.25" customHeight="1" x14ac:dyDescent="0.2">
      <c r="A34" s="16">
        <v>42</v>
      </c>
      <c r="B34" s="16">
        <v>37</v>
      </c>
      <c r="C34" s="11" t="s">
        <v>34</v>
      </c>
      <c r="D34" s="12">
        <v>19172449303</v>
      </c>
    </row>
    <row r="35" spans="1:4" s="9" customFormat="1" ht="17.25" customHeight="1" x14ac:dyDescent="0.2">
      <c r="A35" s="13">
        <v>47</v>
      </c>
      <c r="B35" s="13">
        <v>38</v>
      </c>
      <c r="C35" s="14" t="s">
        <v>35</v>
      </c>
      <c r="D35" s="15">
        <v>17771258274</v>
      </c>
    </row>
    <row r="36" spans="1:4" s="9" customFormat="1" ht="17.25" customHeight="1" x14ac:dyDescent="0.2">
      <c r="A36" s="16">
        <v>48</v>
      </c>
      <c r="B36" s="16">
        <v>45</v>
      </c>
      <c r="C36" s="11" t="s">
        <v>36</v>
      </c>
      <c r="D36" s="12">
        <v>17689695401</v>
      </c>
    </row>
    <row r="37" spans="1:4" s="9" customFormat="1" ht="17.25" customHeight="1" x14ac:dyDescent="0.2">
      <c r="A37" s="13">
        <v>49</v>
      </c>
      <c r="B37" s="13">
        <v>32</v>
      </c>
      <c r="C37" s="14" t="s">
        <v>37</v>
      </c>
      <c r="D37" s="15">
        <v>17512548564</v>
      </c>
    </row>
    <row r="38" spans="1:4" s="9" customFormat="1" ht="17.25" customHeight="1" x14ac:dyDescent="0.2">
      <c r="A38" s="16">
        <v>50</v>
      </c>
      <c r="B38" s="16">
        <v>51</v>
      </c>
      <c r="C38" s="11" t="s">
        <v>38</v>
      </c>
      <c r="D38" s="12">
        <v>16714681407</v>
      </c>
    </row>
    <row r="39" spans="1:4" s="9" customFormat="1" ht="17.25" customHeight="1" x14ac:dyDescent="0.2">
      <c r="A39" s="13">
        <v>53</v>
      </c>
      <c r="B39" s="13">
        <v>54</v>
      </c>
      <c r="C39" s="14" t="s">
        <v>39</v>
      </c>
      <c r="D39" s="15">
        <v>16228828981</v>
      </c>
    </row>
    <row r="40" spans="1:4" s="9" customFormat="1" ht="17.25" customHeight="1" x14ac:dyDescent="0.2">
      <c r="A40" s="16">
        <v>54</v>
      </c>
      <c r="B40" s="16">
        <v>31</v>
      </c>
      <c r="C40" s="11" t="s">
        <v>40</v>
      </c>
      <c r="D40" s="12">
        <v>16010752169</v>
      </c>
    </row>
    <row r="41" spans="1:4" s="9" customFormat="1" ht="17.25" customHeight="1" x14ac:dyDescent="0.2">
      <c r="A41" s="13">
        <v>55</v>
      </c>
      <c r="B41" s="13">
        <v>46</v>
      </c>
      <c r="C41" s="14" t="s">
        <v>41</v>
      </c>
      <c r="D41" s="15">
        <v>15724183471</v>
      </c>
    </row>
    <row r="42" spans="1:4" s="9" customFormat="1" ht="17.25" customHeight="1" x14ac:dyDescent="0.2">
      <c r="A42" s="16">
        <v>56</v>
      </c>
      <c r="B42" s="16">
        <v>47</v>
      </c>
      <c r="C42" s="11" t="s">
        <v>42</v>
      </c>
      <c r="D42" s="12">
        <v>15308312473</v>
      </c>
    </row>
    <row r="43" spans="1:4" s="9" customFormat="1" ht="17.25" customHeight="1" x14ac:dyDescent="0.2">
      <c r="A43" s="13">
        <v>57</v>
      </c>
      <c r="B43" s="13">
        <v>62</v>
      </c>
      <c r="C43" s="14" t="s">
        <v>43</v>
      </c>
      <c r="D43" s="15">
        <v>14609001627</v>
      </c>
    </row>
    <row r="44" spans="1:4" s="9" customFormat="1" ht="17.25" customHeight="1" x14ac:dyDescent="0.2">
      <c r="A44" s="16">
        <v>58</v>
      </c>
      <c r="B44" s="16">
        <v>40</v>
      </c>
      <c r="C44" s="11" t="s">
        <v>44</v>
      </c>
      <c r="D44" s="12">
        <v>14099064585</v>
      </c>
    </row>
    <row r="45" spans="1:4" s="9" customFormat="1" ht="17.25" customHeight="1" x14ac:dyDescent="0.2">
      <c r="A45" s="13">
        <v>59</v>
      </c>
      <c r="B45" s="13">
        <v>69</v>
      </c>
      <c r="C45" s="14" t="s">
        <v>45</v>
      </c>
      <c r="D45" s="15">
        <v>13469093175</v>
      </c>
    </row>
    <row r="46" spans="1:4" s="9" customFormat="1" ht="17.25" customHeight="1" x14ac:dyDescent="0.2">
      <c r="A46" s="16">
        <v>62</v>
      </c>
      <c r="B46" s="16">
        <v>60</v>
      </c>
      <c r="C46" s="11" t="s">
        <v>46</v>
      </c>
      <c r="D46" s="12">
        <v>13301115877</v>
      </c>
    </row>
    <row r="47" spans="1:4" s="9" customFormat="1" ht="17.25" customHeight="1" x14ac:dyDescent="0.2">
      <c r="A47" s="13">
        <v>65</v>
      </c>
      <c r="B47" s="13">
        <v>59</v>
      </c>
      <c r="C47" s="14" t="s">
        <v>47</v>
      </c>
      <c r="D47" s="15">
        <v>12858718551</v>
      </c>
    </row>
    <row r="48" spans="1:4" s="9" customFormat="1" ht="17.25" customHeight="1" x14ac:dyDescent="0.2">
      <c r="A48" s="13">
        <v>67</v>
      </c>
      <c r="B48" s="13">
        <v>57</v>
      </c>
      <c r="C48" s="14" t="s">
        <v>48</v>
      </c>
      <c r="D48" s="15">
        <v>12466209310</v>
      </c>
    </row>
    <row r="49" spans="1:4" s="9" customFormat="1" ht="17.25" customHeight="1" x14ac:dyDescent="0.2">
      <c r="A49" s="16">
        <v>68</v>
      </c>
      <c r="B49" s="16">
        <v>73</v>
      </c>
      <c r="C49" s="11" t="s">
        <v>49</v>
      </c>
      <c r="D49" s="12">
        <v>12275829901</v>
      </c>
    </row>
    <row r="50" spans="1:4" s="9" customFormat="1" ht="17.25" customHeight="1" x14ac:dyDescent="0.2">
      <c r="A50" s="13">
        <v>75</v>
      </c>
      <c r="B50" s="13">
        <v>58</v>
      </c>
      <c r="C50" s="14" t="s">
        <v>50</v>
      </c>
      <c r="D50" s="15">
        <v>11217073227</v>
      </c>
    </row>
    <row r="51" spans="1:4" s="9" customFormat="1" ht="17.25" customHeight="1" x14ac:dyDescent="0.2">
      <c r="A51" s="13">
        <v>79</v>
      </c>
      <c r="B51" s="13">
        <v>68</v>
      </c>
      <c r="C51" s="14" t="s">
        <v>51</v>
      </c>
      <c r="D51" s="15">
        <v>10781874757</v>
      </c>
    </row>
    <row r="52" spans="1:4" s="9" customFormat="1" ht="17.25" customHeight="1" x14ac:dyDescent="0.2">
      <c r="A52" s="16">
        <v>86</v>
      </c>
      <c r="B52" s="16">
        <v>83</v>
      </c>
      <c r="C52" s="11" t="s">
        <v>52</v>
      </c>
      <c r="D52" s="12">
        <v>10118657332</v>
      </c>
    </row>
    <row r="53" spans="1:4" s="9" customFormat="1" ht="17.25" customHeight="1" x14ac:dyDescent="0.2">
      <c r="A53" s="16">
        <v>92</v>
      </c>
      <c r="B53" s="16">
        <v>102</v>
      </c>
      <c r="C53" s="11" t="s">
        <v>53</v>
      </c>
      <c r="D53" s="12">
        <v>8960116694</v>
      </c>
    </row>
    <row r="54" spans="1:4" s="9" customFormat="1" ht="17.25" customHeight="1" x14ac:dyDescent="0.2">
      <c r="A54" s="13">
        <v>97</v>
      </c>
      <c r="B54" s="13">
        <v>122</v>
      </c>
      <c r="C54" s="14" t="s">
        <v>54</v>
      </c>
      <c r="D54" s="15">
        <v>8546443166</v>
      </c>
    </row>
    <row r="55" spans="1:4" s="9" customFormat="1" ht="17.25" customHeight="1" x14ac:dyDescent="0.2">
      <c r="A55" s="16">
        <v>98</v>
      </c>
      <c r="B55" s="16">
        <v>65</v>
      </c>
      <c r="C55" s="11" t="s">
        <v>55</v>
      </c>
      <c r="D55" s="12">
        <v>8487451304</v>
      </c>
    </row>
    <row r="56" spans="1:4" s="9" customFormat="1" ht="17.25" customHeight="1" x14ac:dyDescent="0.2">
      <c r="A56" s="16">
        <v>100</v>
      </c>
      <c r="B56" s="16">
        <v>129</v>
      </c>
      <c r="C56" s="11" t="s">
        <v>56</v>
      </c>
      <c r="D56" s="12">
        <v>8470720513</v>
      </c>
    </row>
    <row r="57" spans="1:4" s="9" customFormat="1" ht="17.25" customHeight="1" x14ac:dyDescent="0.2">
      <c r="A57" s="13">
        <v>103</v>
      </c>
      <c r="B57" s="13">
        <v>72</v>
      </c>
      <c r="C57" s="14" t="s">
        <v>57</v>
      </c>
      <c r="D57" s="15">
        <v>8183828808</v>
      </c>
    </row>
    <row r="58" spans="1:4" s="9" customFormat="1" ht="17.25" customHeight="1" x14ac:dyDescent="0.2">
      <c r="A58" s="16">
        <v>104</v>
      </c>
      <c r="B58" s="16">
        <v>116</v>
      </c>
      <c r="C58" s="11" t="s">
        <v>58</v>
      </c>
      <c r="D58" s="12">
        <v>8128524865</v>
      </c>
    </row>
    <row r="59" spans="1:4" s="9" customFormat="1" ht="17.25" customHeight="1" x14ac:dyDescent="0.2">
      <c r="A59" s="13">
        <v>105</v>
      </c>
      <c r="B59" s="13">
        <v>107</v>
      </c>
      <c r="C59" s="14" t="s">
        <v>59</v>
      </c>
      <c r="D59" s="15">
        <v>8091735274</v>
      </c>
    </row>
    <row r="60" spans="1:4" s="9" customFormat="1" ht="17.25" customHeight="1" x14ac:dyDescent="0.2">
      <c r="A60" s="16">
        <v>108</v>
      </c>
      <c r="B60" s="16">
        <v>109</v>
      </c>
      <c r="C60" s="11" t="s">
        <v>60</v>
      </c>
      <c r="D60" s="12">
        <v>7942196274</v>
      </c>
    </row>
    <row r="61" spans="1:4" s="9" customFormat="1" ht="17.25" customHeight="1" x14ac:dyDescent="0.2">
      <c r="A61" s="13">
        <v>109</v>
      </c>
      <c r="B61" s="13">
        <v>98</v>
      </c>
      <c r="C61" s="14" t="s">
        <v>61</v>
      </c>
      <c r="D61" s="15">
        <v>7931822944</v>
      </c>
    </row>
    <row r="62" spans="1:4" s="9" customFormat="1" ht="17.25" customHeight="1" x14ac:dyDescent="0.2">
      <c r="A62" s="13">
        <v>115</v>
      </c>
      <c r="B62" s="13">
        <v>100</v>
      </c>
      <c r="C62" s="14" t="s">
        <v>62</v>
      </c>
      <c r="D62" s="15">
        <v>7768996349</v>
      </c>
    </row>
    <row r="63" spans="1:4" s="9" customFormat="1" ht="17.25" customHeight="1" x14ac:dyDescent="0.2">
      <c r="A63" s="16">
        <v>116</v>
      </c>
      <c r="B63" s="16">
        <v>125</v>
      </c>
      <c r="C63" s="11" t="s">
        <v>63</v>
      </c>
      <c r="D63" s="12">
        <v>7764579847</v>
      </c>
    </row>
    <row r="64" spans="1:4" s="9" customFormat="1" ht="17.25" customHeight="1" x14ac:dyDescent="0.2">
      <c r="A64" s="16">
        <v>120</v>
      </c>
      <c r="B64" s="16">
        <v>96</v>
      </c>
      <c r="C64" s="11" t="s">
        <v>64</v>
      </c>
      <c r="D64" s="12">
        <v>7424011448</v>
      </c>
    </row>
    <row r="65" spans="1:4" s="9" customFormat="1" ht="17.25" customHeight="1" x14ac:dyDescent="0.2">
      <c r="A65" s="13">
        <v>121</v>
      </c>
      <c r="B65" s="13">
        <v>126</v>
      </c>
      <c r="C65" s="14" t="s">
        <v>65</v>
      </c>
      <c r="D65" s="15">
        <v>7340922377</v>
      </c>
    </row>
    <row r="66" spans="1:4" s="9" customFormat="1" ht="17.25" customHeight="1" x14ac:dyDescent="0.2">
      <c r="A66" s="16">
        <v>124</v>
      </c>
      <c r="B66" s="16">
        <v>149</v>
      </c>
      <c r="C66" s="11" t="s">
        <v>66</v>
      </c>
      <c r="D66" s="12">
        <v>7234394891</v>
      </c>
    </row>
    <row r="67" spans="1:4" s="9" customFormat="1" ht="17.25" customHeight="1" x14ac:dyDescent="0.2">
      <c r="A67" s="16">
        <v>126</v>
      </c>
      <c r="B67" s="16">
        <v>140</v>
      </c>
      <c r="C67" s="11" t="s">
        <v>67</v>
      </c>
      <c r="D67" s="12">
        <v>7169196030</v>
      </c>
    </row>
    <row r="68" spans="1:4" s="9" customFormat="1" ht="17.25" customHeight="1" x14ac:dyDescent="0.2">
      <c r="A68" s="13">
        <v>127</v>
      </c>
      <c r="B68" s="13">
        <v>148</v>
      </c>
      <c r="C68" s="14" t="s">
        <v>68</v>
      </c>
      <c r="D68" s="15">
        <v>7141946886</v>
      </c>
    </row>
    <row r="69" spans="1:4" s="9" customFormat="1" ht="17.25" customHeight="1" x14ac:dyDescent="0.2">
      <c r="A69" s="16">
        <v>130</v>
      </c>
      <c r="B69" s="16">
        <v>146</v>
      </c>
      <c r="C69" s="11" t="s">
        <v>69</v>
      </c>
      <c r="D69" s="12">
        <v>7017126604</v>
      </c>
    </row>
    <row r="70" spans="1:4" s="9" customFormat="1" ht="17.25" customHeight="1" x14ac:dyDescent="0.2">
      <c r="A70" s="13">
        <v>131</v>
      </c>
      <c r="B70" s="13">
        <v>135</v>
      </c>
      <c r="C70" s="14" t="s">
        <v>70</v>
      </c>
      <c r="D70" s="15">
        <v>6990693816</v>
      </c>
    </row>
    <row r="71" spans="1:4" s="9" customFormat="1" ht="17.25" customHeight="1" x14ac:dyDescent="0.2">
      <c r="A71" s="16">
        <v>132</v>
      </c>
      <c r="B71" s="16">
        <v>127</v>
      </c>
      <c r="C71" s="11" t="s">
        <v>71</v>
      </c>
      <c r="D71" s="12">
        <v>6939498493</v>
      </c>
    </row>
    <row r="72" spans="1:4" s="9" customFormat="1" ht="17.25" customHeight="1" x14ac:dyDescent="0.2">
      <c r="A72" s="16">
        <v>134</v>
      </c>
      <c r="B72" s="16">
        <v>97</v>
      </c>
      <c r="C72" s="11" t="s">
        <v>72</v>
      </c>
      <c r="D72" s="12">
        <v>6863012646</v>
      </c>
    </row>
    <row r="73" spans="1:4" s="9" customFormat="1" ht="17.25" customHeight="1" x14ac:dyDescent="0.2">
      <c r="A73" s="16">
        <v>142</v>
      </c>
      <c r="B73" s="16">
        <v>153</v>
      </c>
      <c r="C73" s="11" t="s">
        <v>73</v>
      </c>
      <c r="D73" s="12">
        <v>6666867980</v>
      </c>
    </row>
    <row r="74" spans="1:4" s="9" customFormat="1" ht="17.25" customHeight="1" x14ac:dyDescent="0.2">
      <c r="A74" s="13">
        <v>143</v>
      </c>
      <c r="B74" s="13">
        <v>118</v>
      </c>
      <c r="C74" s="14" t="s">
        <v>74</v>
      </c>
      <c r="D74" s="15">
        <v>6557144199</v>
      </c>
    </row>
    <row r="75" spans="1:4" s="9" customFormat="1" ht="17.25" customHeight="1" x14ac:dyDescent="0.2">
      <c r="A75" s="16">
        <v>144</v>
      </c>
      <c r="B75" s="16">
        <v>143</v>
      </c>
      <c r="C75" s="11" t="s">
        <v>75</v>
      </c>
      <c r="D75" s="12">
        <v>6556814609</v>
      </c>
    </row>
    <row r="76" spans="1:4" s="9" customFormat="1" ht="17.25" customHeight="1" x14ac:dyDescent="0.2">
      <c r="A76" s="13">
        <v>145</v>
      </c>
      <c r="B76" s="13">
        <v>119</v>
      </c>
      <c r="C76" s="14" t="s">
        <v>76</v>
      </c>
      <c r="D76" s="15">
        <v>6555208683</v>
      </c>
    </row>
    <row r="77" spans="1:4" s="9" customFormat="1" ht="17.25" customHeight="1" x14ac:dyDescent="0.2">
      <c r="A77" s="16">
        <v>146</v>
      </c>
      <c r="B77" s="16">
        <v>398</v>
      </c>
      <c r="C77" s="11" t="s">
        <v>77</v>
      </c>
      <c r="D77" s="12">
        <v>6527675137</v>
      </c>
    </row>
    <row r="78" spans="1:4" s="9" customFormat="1" ht="17.25" customHeight="1" x14ac:dyDescent="0.2">
      <c r="A78" s="13">
        <v>147</v>
      </c>
      <c r="B78" s="13">
        <v>138</v>
      </c>
      <c r="C78" s="14" t="s">
        <v>78</v>
      </c>
      <c r="D78" s="15">
        <v>6499289183</v>
      </c>
    </row>
    <row r="79" spans="1:4" s="9" customFormat="1" ht="17.25" customHeight="1" x14ac:dyDescent="0.2">
      <c r="A79" s="16">
        <v>148</v>
      </c>
      <c r="B79" s="16">
        <v>136</v>
      </c>
      <c r="C79" s="11" t="s">
        <v>79</v>
      </c>
      <c r="D79" s="12">
        <v>6498741234</v>
      </c>
    </row>
    <row r="80" spans="1:4" s="9" customFormat="1" ht="17.25" customHeight="1" x14ac:dyDescent="0.2">
      <c r="A80" s="16">
        <v>150</v>
      </c>
      <c r="B80" s="16">
        <v>198</v>
      </c>
      <c r="C80" s="11" t="s">
        <v>80</v>
      </c>
      <c r="D80" s="12">
        <v>6426413191</v>
      </c>
    </row>
    <row r="81" spans="1:4" s="9" customFormat="1" ht="17.25" customHeight="1" x14ac:dyDescent="0.2">
      <c r="A81" s="13">
        <v>157</v>
      </c>
      <c r="B81" s="13">
        <v>176</v>
      </c>
      <c r="C81" s="14" t="s">
        <v>81</v>
      </c>
      <c r="D81" s="15">
        <v>6265267718</v>
      </c>
    </row>
    <row r="82" spans="1:4" s="9" customFormat="1" ht="17.25" customHeight="1" x14ac:dyDescent="0.2">
      <c r="A82" s="16">
        <v>160</v>
      </c>
      <c r="B82" s="16">
        <v>157</v>
      </c>
      <c r="C82" s="11" t="s">
        <v>82</v>
      </c>
      <c r="D82" s="12">
        <v>6197140096</v>
      </c>
    </row>
    <row r="83" spans="1:4" s="9" customFormat="1" ht="17.25" customHeight="1" x14ac:dyDescent="0.2">
      <c r="A83" s="13">
        <v>173</v>
      </c>
      <c r="B83" s="13">
        <v>183</v>
      </c>
      <c r="C83" s="14" t="s">
        <v>83</v>
      </c>
      <c r="D83" s="15">
        <v>5785246970</v>
      </c>
    </row>
    <row r="84" spans="1:4" s="9" customFormat="1" ht="17.25" customHeight="1" x14ac:dyDescent="0.2">
      <c r="A84" s="16">
        <v>174</v>
      </c>
      <c r="B84" s="16">
        <v>224</v>
      </c>
      <c r="C84" s="11" t="s">
        <v>84</v>
      </c>
      <c r="D84" s="12">
        <v>5767319844</v>
      </c>
    </row>
    <row r="85" spans="1:4" s="9" customFormat="1" ht="17.25" customHeight="1" x14ac:dyDescent="0.2">
      <c r="A85" s="16">
        <v>176</v>
      </c>
      <c r="B85" s="16">
        <v>184</v>
      </c>
      <c r="C85" s="11" t="s">
        <v>85</v>
      </c>
      <c r="D85" s="12">
        <v>5619922736</v>
      </c>
    </row>
    <row r="86" spans="1:4" s="9" customFormat="1" ht="17.25" customHeight="1" x14ac:dyDescent="0.2">
      <c r="A86" s="16">
        <v>178</v>
      </c>
      <c r="B86" s="16">
        <v>113</v>
      </c>
      <c r="C86" s="11" t="s">
        <v>86</v>
      </c>
      <c r="D86" s="12">
        <v>5598019820</v>
      </c>
    </row>
    <row r="87" spans="1:4" s="9" customFormat="1" ht="17.25" customHeight="1" x14ac:dyDescent="0.2">
      <c r="A87" s="13">
        <v>179</v>
      </c>
      <c r="B87" s="13">
        <v>99</v>
      </c>
      <c r="C87" s="14" t="s">
        <v>87</v>
      </c>
      <c r="D87" s="15">
        <v>5587445740</v>
      </c>
    </row>
    <row r="88" spans="1:4" s="9" customFormat="1" ht="17.25" customHeight="1" x14ac:dyDescent="0.2">
      <c r="A88" s="13">
        <v>181</v>
      </c>
      <c r="B88" s="13">
        <v>163</v>
      </c>
      <c r="C88" s="14" t="s">
        <v>88</v>
      </c>
      <c r="D88" s="15">
        <v>5505036363</v>
      </c>
    </row>
    <row r="89" spans="1:4" s="9" customFormat="1" ht="17.25" customHeight="1" x14ac:dyDescent="0.2">
      <c r="A89" s="16">
        <v>184</v>
      </c>
      <c r="B89" s="16">
        <v>166</v>
      </c>
      <c r="C89" s="11" t="s">
        <v>89</v>
      </c>
      <c r="D89" s="12">
        <v>5404752171</v>
      </c>
    </row>
    <row r="90" spans="1:4" s="9" customFormat="1" ht="17.25" customHeight="1" x14ac:dyDescent="0.2">
      <c r="A90" s="13">
        <v>185</v>
      </c>
      <c r="B90" s="13">
        <v>179</v>
      </c>
      <c r="C90" s="14" t="s">
        <v>90</v>
      </c>
      <c r="D90" s="15">
        <v>5279602786</v>
      </c>
    </row>
    <row r="91" spans="1:4" s="9" customFormat="1" ht="17.25" customHeight="1" x14ac:dyDescent="0.2">
      <c r="A91" s="13">
        <v>195</v>
      </c>
      <c r="B91" s="13">
        <v>230</v>
      </c>
      <c r="C91" s="14" t="s">
        <v>91</v>
      </c>
      <c r="D91" s="15">
        <v>5001251125</v>
      </c>
    </row>
    <row r="92" spans="1:4" s="9" customFormat="1" ht="17.25" customHeight="1" x14ac:dyDescent="0.2">
      <c r="A92" s="16">
        <v>198</v>
      </c>
      <c r="B92" s="16">
        <v>228</v>
      </c>
      <c r="C92" s="11" t="s">
        <v>92</v>
      </c>
      <c r="D92" s="12">
        <v>4921338811</v>
      </c>
    </row>
    <row r="93" spans="1:4" s="9" customFormat="1" ht="17.25" customHeight="1" x14ac:dyDescent="0.2">
      <c r="A93" s="13">
        <v>199</v>
      </c>
      <c r="B93" s="13">
        <v>155</v>
      </c>
      <c r="C93" s="14" t="s">
        <v>93</v>
      </c>
      <c r="D93" s="15">
        <v>4916795358</v>
      </c>
    </row>
    <row r="94" spans="1:4" s="9" customFormat="1" ht="17.25" customHeight="1" x14ac:dyDescent="0.2">
      <c r="A94" s="13">
        <v>201</v>
      </c>
      <c r="B94" s="13">
        <v>192</v>
      </c>
      <c r="C94" s="14" t="s">
        <v>94</v>
      </c>
      <c r="D94" s="15">
        <v>4808026685</v>
      </c>
    </row>
    <row r="95" spans="1:4" s="9" customFormat="1" ht="17.25" customHeight="1" x14ac:dyDescent="0.2">
      <c r="A95" s="13">
        <v>205</v>
      </c>
      <c r="B95" s="13">
        <v>196</v>
      </c>
      <c r="C95" s="14" t="s">
        <v>95</v>
      </c>
      <c r="D95" s="15">
        <v>4788347124</v>
      </c>
    </row>
    <row r="96" spans="1:4" s="9" customFormat="1" ht="17.25" customHeight="1" x14ac:dyDescent="0.2">
      <c r="A96" s="16">
        <v>206</v>
      </c>
      <c r="B96" s="16" t="s">
        <v>3</v>
      </c>
      <c r="C96" s="11" t="s">
        <v>96</v>
      </c>
      <c r="D96" s="12">
        <v>4784520788</v>
      </c>
    </row>
    <row r="97" spans="1:4" s="9" customFormat="1" ht="17.25" customHeight="1" x14ac:dyDescent="0.2">
      <c r="A97" s="16">
        <v>216</v>
      </c>
      <c r="B97" s="16">
        <v>203</v>
      </c>
      <c r="C97" s="11" t="s">
        <v>97</v>
      </c>
      <c r="D97" s="12">
        <v>4660405830</v>
      </c>
    </row>
    <row r="98" spans="1:4" s="9" customFormat="1" ht="17.25" customHeight="1" x14ac:dyDescent="0.2">
      <c r="A98" s="16">
        <v>218</v>
      </c>
      <c r="B98" s="16">
        <v>249</v>
      </c>
      <c r="C98" s="11" t="s">
        <v>98</v>
      </c>
      <c r="D98" s="12">
        <v>4627658478</v>
      </c>
    </row>
    <row r="99" spans="1:4" s="9" customFormat="1" ht="17.25" customHeight="1" x14ac:dyDescent="0.2">
      <c r="A99" s="13">
        <v>229</v>
      </c>
      <c r="B99" s="13">
        <v>218</v>
      </c>
      <c r="C99" s="14" t="s">
        <v>99</v>
      </c>
      <c r="D99" s="15">
        <v>4378862120</v>
      </c>
    </row>
    <row r="100" spans="1:4" s="9" customFormat="1" ht="17.25" customHeight="1" x14ac:dyDescent="0.2">
      <c r="A100" s="13">
        <v>233</v>
      </c>
      <c r="B100" s="13">
        <v>194</v>
      </c>
      <c r="C100" s="14" t="s">
        <v>100</v>
      </c>
      <c r="D100" s="15">
        <v>4324284188</v>
      </c>
    </row>
    <row r="101" spans="1:4" s="9" customFormat="1" ht="17.25" customHeight="1" x14ac:dyDescent="0.2">
      <c r="A101" s="13">
        <v>259</v>
      </c>
      <c r="B101" s="13">
        <v>290</v>
      </c>
      <c r="C101" s="14" t="s">
        <v>101</v>
      </c>
      <c r="D101" s="15">
        <v>3845348956</v>
      </c>
    </row>
    <row r="102" spans="1:4" s="9" customFormat="1" ht="15.75" customHeight="1" x14ac:dyDescent="0.2">
      <c r="A102" s="13">
        <v>277</v>
      </c>
      <c r="B102" s="13">
        <v>315</v>
      </c>
      <c r="C102" s="14" t="s">
        <v>102</v>
      </c>
      <c r="D102" s="15">
        <v>3589090577</v>
      </c>
    </row>
    <row r="103" spans="1:4" s="9" customFormat="1" ht="16.5" customHeight="1" x14ac:dyDescent="0.2">
      <c r="A103" s="16">
        <v>284</v>
      </c>
      <c r="B103" s="16">
        <v>295</v>
      </c>
      <c r="C103" s="11" t="s">
        <v>103</v>
      </c>
      <c r="D103" s="12">
        <v>3499317206</v>
      </c>
    </row>
    <row r="104" spans="1:4" s="9" customFormat="1" ht="16.5" customHeight="1" x14ac:dyDescent="0.2">
      <c r="A104" s="13">
        <v>285</v>
      </c>
      <c r="B104" s="13">
        <v>253</v>
      </c>
      <c r="C104" s="14" t="s">
        <v>104</v>
      </c>
      <c r="D104" s="15">
        <v>3489735314</v>
      </c>
    </row>
    <row r="105" spans="1:4" s="9" customFormat="1" ht="16.5" customHeight="1" x14ac:dyDescent="0.2">
      <c r="A105" s="13">
        <v>287</v>
      </c>
      <c r="B105" s="13">
        <v>333</v>
      </c>
      <c r="C105" s="14" t="s">
        <v>105</v>
      </c>
      <c r="D105" s="15">
        <v>3484107308</v>
      </c>
    </row>
    <row r="106" spans="1:4" s="9" customFormat="1" ht="17.25" customHeight="1" x14ac:dyDescent="0.2">
      <c r="A106" s="16">
        <v>290</v>
      </c>
      <c r="B106" s="16">
        <v>281</v>
      </c>
      <c r="C106" s="11" t="s">
        <v>106</v>
      </c>
      <c r="D106" s="12">
        <v>3457155662</v>
      </c>
    </row>
    <row r="107" spans="1:4" s="9" customFormat="1" ht="17.25" customHeight="1" x14ac:dyDescent="0.2">
      <c r="A107" s="13">
        <v>291</v>
      </c>
      <c r="B107" s="13">
        <v>493</v>
      </c>
      <c r="C107" s="14" t="s">
        <v>107</v>
      </c>
      <c r="D107" s="15">
        <v>3452475548</v>
      </c>
    </row>
    <row r="108" spans="1:4" s="9" customFormat="1" ht="17.25" customHeight="1" x14ac:dyDescent="0.2">
      <c r="A108" s="13">
        <v>293</v>
      </c>
      <c r="B108" s="13">
        <v>321</v>
      </c>
      <c r="C108" s="14" t="s">
        <v>108</v>
      </c>
      <c r="D108" s="15">
        <v>3436711271</v>
      </c>
    </row>
    <row r="109" spans="1:4" s="9" customFormat="1" ht="17.25" customHeight="1" x14ac:dyDescent="0.2">
      <c r="A109" s="13">
        <v>295</v>
      </c>
      <c r="B109" s="13">
        <v>274</v>
      </c>
      <c r="C109" s="14" t="s">
        <v>109</v>
      </c>
      <c r="D109" s="15">
        <v>3429390692</v>
      </c>
    </row>
    <row r="110" spans="1:4" s="9" customFormat="1" ht="17.25" customHeight="1" x14ac:dyDescent="0.2">
      <c r="A110" s="16">
        <v>296</v>
      </c>
      <c r="B110" s="16">
        <v>291</v>
      </c>
      <c r="C110" s="11" t="s">
        <v>110</v>
      </c>
      <c r="D110" s="12">
        <v>3416621766</v>
      </c>
    </row>
    <row r="111" spans="1:4" s="9" customFormat="1" ht="17.25" customHeight="1" x14ac:dyDescent="0.2">
      <c r="A111" s="13">
        <v>299</v>
      </c>
      <c r="B111" s="13">
        <v>265</v>
      </c>
      <c r="C111" s="14" t="s">
        <v>111</v>
      </c>
      <c r="D111" s="15">
        <v>3406382861</v>
      </c>
    </row>
    <row r="112" spans="1:4" s="9" customFormat="1" ht="17.25" customHeight="1" x14ac:dyDescent="0.2">
      <c r="A112" s="13">
        <v>303</v>
      </c>
      <c r="B112" s="13">
        <v>251</v>
      </c>
      <c r="C112" s="14" t="s">
        <v>112</v>
      </c>
      <c r="D112" s="15">
        <v>3368355353</v>
      </c>
    </row>
    <row r="113" spans="1:4" s="9" customFormat="1" ht="17.25" customHeight="1" x14ac:dyDescent="0.2">
      <c r="A113" s="13">
        <v>319</v>
      </c>
      <c r="B113" s="13">
        <v>338</v>
      </c>
      <c r="C113" s="14" t="s">
        <v>113</v>
      </c>
      <c r="D113" s="15">
        <v>3214871899</v>
      </c>
    </row>
    <row r="114" spans="1:4" s="9" customFormat="1" ht="17.25" customHeight="1" x14ac:dyDescent="0.2">
      <c r="A114" s="13">
        <v>323</v>
      </c>
      <c r="B114" s="13">
        <v>335</v>
      </c>
      <c r="C114" s="14" t="s">
        <v>114</v>
      </c>
      <c r="D114" s="15">
        <v>3180954917</v>
      </c>
    </row>
    <row r="115" spans="1:4" s="9" customFormat="1" ht="17.25" customHeight="1" x14ac:dyDescent="0.2">
      <c r="A115" s="16">
        <v>334</v>
      </c>
      <c r="B115" s="16">
        <v>293</v>
      </c>
      <c r="C115" s="11" t="s">
        <v>115</v>
      </c>
      <c r="D115" s="12">
        <v>3064142529</v>
      </c>
    </row>
    <row r="116" spans="1:4" s="9" customFormat="1" ht="17.25" customHeight="1" x14ac:dyDescent="0.2">
      <c r="A116" s="16">
        <v>346</v>
      </c>
      <c r="B116" s="16">
        <v>303</v>
      </c>
      <c r="C116" s="11" t="s">
        <v>116</v>
      </c>
      <c r="D116" s="12">
        <v>2943261896</v>
      </c>
    </row>
    <row r="117" spans="1:4" s="9" customFormat="1" ht="17.25" customHeight="1" x14ac:dyDescent="0.2">
      <c r="A117" s="16">
        <v>348</v>
      </c>
      <c r="B117" s="16">
        <v>256</v>
      </c>
      <c r="C117" s="11" t="s">
        <v>117</v>
      </c>
      <c r="D117" s="12">
        <v>2924439501</v>
      </c>
    </row>
    <row r="118" spans="1:4" s="9" customFormat="1" ht="17.25" customHeight="1" x14ac:dyDescent="0.2">
      <c r="A118" s="13">
        <v>349</v>
      </c>
      <c r="B118" s="13">
        <v>225</v>
      </c>
      <c r="C118" s="14" t="s">
        <v>118</v>
      </c>
      <c r="D118" s="15">
        <v>2897263028</v>
      </c>
    </row>
    <row r="119" spans="1:4" s="9" customFormat="1" ht="17.25" customHeight="1" x14ac:dyDescent="0.2">
      <c r="A119" s="13">
        <v>351</v>
      </c>
      <c r="B119" s="13" t="s">
        <v>3</v>
      </c>
      <c r="C119" s="14" t="s">
        <v>119</v>
      </c>
      <c r="D119" s="15">
        <v>2892067390</v>
      </c>
    </row>
    <row r="120" spans="1:4" s="9" customFormat="1" ht="17.25" customHeight="1" x14ac:dyDescent="0.2">
      <c r="A120" s="13">
        <v>357</v>
      </c>
      <c r="B120" s="13">
        <v>360</v>
      </c>
      <c r="C120" s="14" t="s">
        <v>120</v>
      </c>
      <c r="D120" s="15">
        <v>2864737350</v>
      </c>
    </row>
    <row r="121" spans="1:4" s="9" customFormat="1" ht="17.25" customHeight="1" x14ac:dyDescent="0.2">
      <c r="A121" s="16">
        <v>358</v>
      </c>
      <c r="B121" s="16">
        <v>363</v>
      </c>
      <c r="C121" s="11" t="s">
        <v>121</v>
      </c>
      <c r="D121" s="12">
        <v>2853121233</v>
      </c>
    </row>
    <row r="122" spans="1:4" s="9" customFormat="1" ht="17.25" customHeight="1" x14ac:dyDescent="0.2">
      <c r="A122" s="16">
        <v>362</v>
      </c>
      <c r="B122" s="16">
        <v>337</v>
      </c>
      <c r="C122" s="11" t="s">
        <v>122</v>
      </c>
      <c r="D122" s="12">
        <v>2818918550</v>
      </c>
    </row>
    <row r="123" spans="1:4" s="9" customFormat="1" ht="17.25" customHeight="1" x14ac:dyDescent="0.2">
      <c r="A123" s="13">
        <v>363</v>
      </c>
      <c r="B123" s="13">
        <v>383</v>
      </c>
      <c r="C123" s="14" t="s">
        <v>123</v>
      </c>
      <c r="D123" s="15">
        <v>2809393628</v>
      </c>
    </row>
    <row r="124" spans="1:4" s="9" customFormat="1" ht="17.25" customHeight="1" x14ac:dyDescent="0.2">
      <c r="A124" s="13">
        <v>369</v>
      </c>
      <c r="B124" s="13">
        <v>405</v>
      </c>
      <c r="C124" s="14" t="s">
        <v>124</v>
      </c>
      <c r="D124" s="15">
        <v>2737624368</v>
      </c>
    </row>
    <row r="125" spans="1:4" s="9" customFormat="1" ht="17.25" customHeight="1" x14ac:dyDescent="0.2">
      <c r="A125" s="16">
        <v>370</v>
      </c>
      <c r="B125" s="16">
        <v>270</v>
      </c>
      <c r="C125" s="11" t="s">
        <v>125</v>
      </c>
      <c r="D125" s="12">
        <v>2734281492</v>
      </c>
    </row>
    <row r="126" spans="1:4" s="9" customFormat="1" ht="17.25" customHeight="1" x14ac:dyDescent="0.2">
      <c r="A126" s="13">
        <v>373</v>
      </c>
      <c r="B126" s="13">
        <v>267</v>
      </c>
      <c r="C126" s="14" t="s">
        <v>126</v>
      </c>
      <c r="D126" s="15">
        <v>2720318751</v>
      </c>
    </row>
    <row r="127" spans="1:4" s="9" customFormat="1" ht="17.25" customHeight="1" x14ac:dyDescent="0.2">
      <c r="A127" s="16">
        <v>374</v>
      </c>
      <c r="B127" s="16">
        <v>292</v>
      </c>
      <c r="C127" s="11" t="s">
        <v>127</v>
      </c>
      <c r="D127" s="12">
        <v>2713935294</v>
      </c>
    </row>
    <row r="128" spans="1:4" s="9" customFormat="1" ht="17.25" customHeight="1" x14ac:dyDescent="0.2">
      <c r="A128" s="13">
        <v>375</v>
      </c>
      <c r="B128" s="13" t="s">
        <v>3</v>
      </c>
      <c r="C128" s="14" t="s">
        <v>128</v>
      </c>
      <c r="D128" s="15">
        <v>2710955163</v>
      </c>
    </row>
    <row r="129" spans="1:4" s="9" customFormat="1" ht="17.25" customHeight="1" x14ac:dyDescent="0.2">
      <c r="A129" s="13">
        <v>385</v>
      </c>
      <c r="B129" s="13">
        <v>357</v>
      </c>
      <c r="C129" s="14" t="s">
        <v>129</v>
      </c>
      <c r="D129" s="15">
        <v>2631301344</v>
      </c>
    </row>
    <row r="130" spans="1:4" s="9" customFormat="1" ht="17.25" customHeight="1" x14ac:dyDescent="0.2">
      <c r="A130" s="16">
        <v>398</v>
      </c>
      <c r="B130" s="16">
        <v>396</v>
      </c>
      <c r="C130" s="11" t="s">
        <v>130</v>
      </c>
      <c r="D130" s="12">
        <v>2551096739</v>
      </c>
    </row>
    <row r="131" spans="1:4" s="9" customFormat="1" ht="17.25" customHeight="1" x14ac:dyDescent="0.2">
      <c r="A131" s="16">
        <v>402</v>
      </c>
      <c r="B131" s="16" t="s">
        <v>3</v>
      </c>
      <c r="C131" s="11" t="s">
        <v>131</v>
      </c>
      <c r="D131" s="12">
        <v>2511207581</v>
      </c>
    </row>
    <row r="132" spans="1:4" s="9" customFormat="1" ht="17.25" customHeight="1" x14ac:dyDescent="0.2">
      <c r="A132" s="13">
        <v>403</v>
      </c>
      <c r="B132" s="13" t="s">
        <v>3</v>
      </c>
      <c r="C132" s="14" t="s">
        <v>132</v>
      </c>
      <c r="D132" s="15">
        <v>2503499794</v>
      </c>
    </row>
    <row r="133" spans="1:4" s="9" customFormat="1" ht="17.25" customHeight="1" x14ac:dyDescent="0.2">
      <c r="A133" s="16">
        <v>404</v>
      </c>
      <c r="B133" s="16">
        <v>385</v>
      </c>
      <c r="C133" s="11" t="s">
        <v>133</v>
      </c>
      <c r="D133" s="12">
        <v>2499659759</v>
      </c>
    </row>
    <row r="134" spans="1:4" s="9" customFormat="1" ht="17.25" customHeight="1" x14ac:dyDescent="0.2">
      <c r="A134" s="13">
        <v>421</v>
      </c>
      <c r="B134" s="13" t="s">
        <v>3</v>
      </c>
      <c r="C134" s="14" t="s">
        <v>134</v>
      </c>
      <c r="D134" s="15">
        <v>2439596345</v>
      </c>
    </row>
    <row r="135" spans="1:4" s="9" customFormat="1" ht="17.25" customHeight="1" x14ac:dyDescent="0.2">
      <c r="A135" s="16">
        <v>422</v>
      </c>
      <c r="B135" s="16">
        <v>401</v>
      </c>
      <c r="C135" s="11" t="s">
        <v>135</v>
      </c>
      <c r="D135" s="12">
        <v>2437727831</v>
      </c>
    </row>
    <row r="136" spans="1:4" s="9" customFormat="1" ht="17.25" customHeight="1" x14ac:dyDescent="0.2">
      <c r="A136" s="16">
        <v>424</v>
      </c>
      <c r="B136" s="16">
        <v>423</v>
      </c>
      <c r="C136" s="11" t="s">
        <v>136</v>
      </c>
      <c r="D136" s="12">
        <v>2411178104</v>
      </c>
    </row>
    <row r="137" spans="1:4" s="9" customFormat="1" ht="17.25" customHeight="1" x14ac:dyDescent="0.2">
      <c r="A137" s="13">
        <v>443</v>
      </c>
      <c r="B137" s="13">
        <v>347</v>
      </c>
      <c r="C137" s="14" t="s">
        <v>137</v>
      </c>
      <c r="D137" s="15">
        <v>2314172536</v>
      </c>
    </row>
    <row r="138" spans="1:4" s="9" customFormat="1" ht="17.25" customHeight="1" x14ac:dyDescent="0.2">
      <c r="A138" s="16">
        <v>444</v>
      </c>
      <c r="B138" s="16">
        <v>485</v>
      </c>
      <c r="C138" s="11" t="s">
        <v>138</v>
      </c>
      <c r="D138" s="12">
        <v>2299969986</v>
      </c>
    </row>
    <row r="139" spans="1:4" s="9" customFormat="1" ht="17.25" customHeight="1" x14ac:dyDescent="0.2">
      <c r="A139" s="13">
        <v>451</v>
      </c>
      <c r="B139" s="13">
        <v>380</v>
      </c>
      <c r="C139" s="14" t="s">
        <v>139</v>
      </c>
      <c r="D139" s="15">
        <v>2274432064</v>
      </c>
    </row>
    <row r="140" spans="1:4" s="9" customFormat="1" ht="17.25" customHeight="1" x14ac:dyDescent="0.2">
      <c r="A140" s="16">
        <v>462</v>
      </c>
      <c r="B140" s="16" t="s">
        <v>3</v>
      </c>
      <c r="C140" s="11" t="s">
        <v>140</v>
      </c>
      <c r="D140" s="12">
        <v>2249009551</v>
      </c>
    </row>
    <row r="141" spans="1:4" s="9" customFormat="1" ht="17.25" customHeight="1" x14ac:dyDescent="0.2">
      <c r="A141" s="13">
        <v>463</v>
      </c>
      <c r="B141" s="13" t="s">
        <v>3</v>
      </c>
      <c r="C141" s="14" t="s">
        <v>141</v>
      </c>
      <c r="D141" s="15">
        <v>2241104548</v>
      </c>
    </row>
    <row r="142" spans="1:4" s="9" customFormat="1" ht="17.25" customHeight="1" x14ac:dyDescent="0.2">
      <c r="A142" s="16">
        <v>468</v>
      </c>
      <c r="B142" s="16">
        <v>458</v>
      </c>
      <c r="C142" s="11" t="s">
        <v>142</v>
      </c>
      <c r="D142" s="12">
        <v>2230550065</v>
      </c>
    </row>
    <row r="143" spans="1:4" s="9" customFormat="1" ht="17.25" customHeight="1" x14ac:dyDescent="0.2">
      <c r="A143" s="16">
        <v>480</v>
      </c>
      <c r="B143" s="16" t="s">
        <v>3</v>
      </c>
      <c r="C143" s="11" t="s">
        <v>143</v>
      </c>
      <c r="D143" s="12">
        <v>2145656228</v>
      </c>
    </row>
    <row r="144" spans="1:4" s="9" customFormat="1" ht="17.25" customHeight="1" x14ac:dyDescent="0.2">
      <c r="A144" s="13">
        <v>481</v>
      </c>
      <c r="B144" s="13">
        <v>452</v>
      </c>
      <c r="C144" s="14" t="s">
        <v>144</v>
      </c>
      <c r="D144" s="15">
        <v>2138954571</v>
      </c>
    </row>
    <row r="145" spans="1:4" s="9" customFormat="1" ht="17.25" customHeight="1" x14ac:dyDescent="0.2">
      <c r="A145" s="16">
        <v>494</v>
      </c>
      <c r="B145" s="16" t="s">
        <v>3</v>
      </c>
      <c r="C145" s="11" t="s">
        <v>145</v>
      </c>
      <c r="D145" s="12">
        <v>2086433671</v>
      </c>
    </row>
    <row r="146" spans="1:4" s="9" customFormat="1" ht="17.25" customHeight="1" x14ac:dyDescent="0.2">
      <c r="A146" s="16">
        <v>496</v>
      </c>
      <c r="B146" s="16" t="s">
        <v>3</v>
      </c>
      <c r="C146" s="11" t="s">
        <v>146</v>
      </c>
      <c r="D146" s="12">
        <v>2077597559</v>
      </c>
    </row>
    <row r="147" spans="1:4" s="9" customFormat="1" ht="17.25" customHeight="1" x14ac:dyDescent="0.2">
      <c r="A147" s="16">
        <v>500</v>
      </c>
      <c r="B147" s="16" t="s">
        <v>3</v>
      </c>
      <c r="C147" s="11" t="s">
        <v>147</v>
      </c>
      <c r="D147" s="12">
        <v>2053970012</v>
      </c>
    </row>
    <row r="148" spans="1:4" s="18" customFormat="1" ht="19.5" customHeight="1" x14ac:dyDescent="0.25">
      <c r="A148" s="17"/>
      <c r="B148" s="17"/>
      <c r="C148" s="19" t="s">
        <v>150</v>
      </c>
      <c r="D148" s="20"/>
    </row>
    <row r="149" spans="1:4" hidden="1" x14ac:dyDescent="0.2"/>
    <row r="150" spans="1:4" ht="24" hidden="1" x14ac:dyDescent="0.2">
      <c r="C150" s="21" t="s">
        <v>148</v>
      </c>
    </row>
    <row r="151" spans="1:4" ht="15.75" customHeight="1" x14ac:dyDescent="0.2"/>
    <row r="152" spans="1:4" ht="15.75" hidden="1" customHeight="1" x14ac:dyDescent="0.2"/>
    <row r="153" spans="1:4" ht="15.75" hidden="1" customHeight="1" x14ac:dyDescent="0.2"/>
    <row r="154" spans="1:4" ht="15.75" hidden="1" customHeight="1" x14ac:dyDescent="0.2"/>
    <row r="155" spans="1:4" ht="15.75" hidden="1" customHeight="1" x14ac:dyDescent="0.2"/>
    <row r="156" spans="1:4" ht="15.75" hidden="1" customHeight="1" x14ac:dyDescent="0.2">
      <c r="B156" s="1">
        <v>3</v>
      </c>
      <c r="C156" s="1">
        <v>4</v>
      </c>
      <c r="D156" s="1">
        <v>8</v>
      </c>
    </row>
    <row r="157" spans="1:4" ht="12" customHeight="1" x14ac:dyDescent="0.2"/>
    <row r="158" spans="1:4" ht="12" customHeight="1" x14ac:dyDescent="0.2"/>
    <row r="159" spans="1:4" ht="12" customHeight="1" x14ac:dyDescent="0.2"/>
    <row r="160" spans="1:4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</sheetData>
  <mergeCells count="3">
    <mergeCell ref="A1:B1"/>
    <mergeCell ref="C1:C2"/>
    <mergeCell ref="D1:D2"/>
  </mergeCells>
  <conditionalFormatting sqref="A3:D147">
    <cfRule type="expression" dxfId="0" priority="5">
      <formula>#REF!=305</formula>
    </cfRule>
  </conditionalFormatting>
  <dataValidations count="1">
    <dataValidation type="whole" allowBlank="1" showInputMessage="1" showErrorMessage="1" sqref="A2" xr:uid="{09EF82FA-5ED0-4AE7-BE50-E3EB1006D3FC}">
      <formula1>1993</formula1>
      <formula2>2022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2023-10-02T07:54:08Z</dcterms:created>
  <dcterms:modified xsi:type="dcterms:W3CDTF">2023-10-02T10:00:57Z</dcterms:modified>
</cp:coreProperties>
</file>